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70" activeTab="0"/>
  </bookViews>
  <sheets>
    <sheet name="ソレノイド特殊仕様品" sheetId="1" r:id="rId1"/>
  </sheets>
  <definedNames/>
  <calcPr fullCalcOnLoad="1"/>
</workbook>
</file>

<file path=xl/sharedStrings.xml><?xml version="1.0" encoding="utf-8"?>
<sst xmlns="http://schemas.openxmlformats.org/spreadsheetml/2006/main" count="100" uniqueCount="70">
  <si>
    <t>DC：</t>
  </si>
  <si>
    <t>V</t>
  </si>
  <si>
    <t>（max：</t>
  </si>
  <si>
    <t>min：</t>
  </si>
  <si>
    <t>使用電源の種類：</t>
  </si>
  <si>
    <t>①使用電圧</t>
  </si>
  <si>
    <t>②使用定格</t>
  </si>
  <si>
    <t>間欠(INT.)の場合の通電比：</t>
  </si>
  <si>
    <t>%</t>
  </si>
  <si>
    <t>ON</t>
  </si>
  <si>
    <t>秒</t>
  </si>
  <si>
    <t>OFF</t>
  </si>
  <si>
    <t>③吸引力</t>
  </si>
  <si>
    <t>V印加にて</t>
  </si>
  <si>
    <t>ストローク：</t>
  </si>
  <si>
    <t>0mm</t>
  </si>
  <si>
    <t>mm</t>
  </si>
  <si>
    <t>N</t>
  </si>
  <si>
    <t>N</t>
  </si>
  <si>
    <t>（</t>
  </si>
  <si>
    <t>（</t>
  </si>
  <si>
    <t>）</t>
  </si>
  <si>
    <t>④吸引力測定条件</t>
  </si>
  <si>
    <t>周辺温度</t>
  </si>
  <si>
    <t>℃</t>
  </si>
  <si>
    <t>Vにて</t>
  </si>
  <si>
    <t>OFF</t>
  </si>
  <si>
    <t>OFFの状態で</t>
  </si>
  <si>
    <t>時間</t>
  </si>
  <si>
    <t>使用後</t>
  </si>
  <si>
    <t>%電圧を印加して、前項「③吸引力」を満足すること。</t>
  </si>
  <si>
    <t>gf</t>
  </si>
  <si>
    <t>⑤負荷</t>
  </si>
  <si>
    <t>バネ荷重</t>
  </si>
  <si>
    <t>⑥定格電流</t>
  </si>
  <si>
    <t>A以下</t>
  </si>
  <si>
    <t>（於DC</t>
  </si>
  <si>
    <t>V）</t>
  </si>
  <si>
    <t>at20℃</t>
  </si>
  <si>
    <t>⑦直流抵抗</t>
  </si>
  <si>
    <t>Ω</t>
  </si>
  <si>
    <t>⑧温度上昇限度</t>
  </si>
  <si>
    <t>コイル</t>
  </si>
  <si>
    <t>以下（抵抗法）</t>
  </si>
  <si>
    <t>プランジャ</t>
  </si>
  <si>
    <t>℃以下（温度計法）</t>
  </si>
  <si>
    <t>周囲温度</t>
  </si>
  <si>
    <t>印加電圧DC</t>
  </si>
  <si>
    <t>連続通電DC</t>
  </si>
  <si>
    <t>飽和後</t>
  </si>
  <si>
    <t>時間後</t>
  </si>
  <si>
    <t>間欠通電のとき：</t>
  </si>
  <si>
    <t>測定状態：</t>
  </si>
  <si>
    <t>後</t>
  </si>
  <si>
    <t>⑨残留磁気</t>
  </si>
  <si>
    <t>バネの力</t>
  </si>
  <si>
    <t>⑩コイル絶縁階級</t>
  </si>
  <si>
    <t>⑪耐電圧</t>
  </si>
  <si>
    <t>AC</t>
  </si>
  <si>
    <t>Vで</t>
  </si>
  <si>
    <t>分（常温、常湿にて）</t>
  </si>
  <si>
    <t>⑫絶縁抵抗</t>
  </si>
  <si>
    <t>DC</t>
  </si>
  <si>
    <t>Vメガーにて</t>
  </si>
  <si>
    <t>MΩ以上（常温、常湿にて）</t>
  </si>
  <si>
    <t>ソレノイド特殊仕様品　仕様確認表</t>
  </si>
  <si>
    <t>V</t>
  </si>
  <si>
    <t>⑬備考</t>
  </si>
  <si>
    <t>製品の使用方法について補足事項がありましたらご記載ください。</t>
  </si>
  <si>
    <t>以下の①～⑬までの各項目について入力ください。未定、不明の項目については記入不要です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</si>
</sst>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Meiryo UI"/>
      <family val="3"/>
    </font>
    <font>
      <sz val="18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37" fillId="34" borderId="10" xfId="0" applyFont="1" applyFill="1" applyBorder="1" applyAlignment="1">
      <alignment horizontal="center" vertical="center"/>
    </xf>
    <xf numFmtId="0" fontId="37" fillId="34" borderId="11" xfId="0" applyFont="1" applyFill="1" applyBorder="1" applyAlignment="1">
      <alignment horizontal="center" vertical="center"/>
    </xf>
    <xf numFmtId="0" fontId="37" fillId="34" borderId="12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0" fillId="33" borderId="12" xfId="0" applyFill="1" applyBorder="1" applyAlignment="1">
      <alignment horizontal="left" vertical="top"/>
    </xf>
    <xf numFmtId="0" fontId="0" fillId="33" borderId="13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0" fontId="0" fillId="33" borderId="14" xfId="0" applyFill="1" applyBorder="1" applyAlignment="1">
      <alignment horizontal="left" vertical="top"/>
    </xf>
    <xf numFmtId="0" fontId="0" fillId="33" borderId="15" xfId="0" applyFill="1" applyBorder="1" applyAlignment="1">
      <alignment horizontal="left" vertical="top"/>
    </xf>
    <xf numFmtId="0" fontId="0" fillId="33" borderId="16" xfId="0" applyFill="1" applyBorder="1" applyAlignment="1">
      <alignment horizontal="left" vertical="top"/>
    </xf>
    <xf numFmtId="0" fontId="0" fillId="33" borderId="17" xfId="0" applyFill="1" applyBorder="1" applyAlignment="1">
      <alignment horizontal="left" vertical="top"/>
    </xf>
    <xf numFmtId="0" fontId="0" fillId="33" borderId="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24"/>
  <sheetViews>
    <sheetView tabSelected="1" zoomScalePageLayoutView="0" workbookViewId="0" topLeftCell="A1">
      <selection activeCell="A1" sqref="A1:AQ1"/>
    </sheetView>
  </sheetViews>
  <sheetFormatPr defaultColWidth="2.28125" defaultRowHeight="15"/>
  <cols>
    <col min="1" max="16384" width="2.28125" style="4" customWidth="1"/>
  </cols>
  <sheetData>
    <row r="1" spans="1:43" ht="39.75" customHeight="1">
      <c r="A1" s="12" t="s">
        <v>65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4"/>
    </row>
    <row r="2" spans="1:43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7"/>
    </row>
    <row r="3" spans="1:43" ht="12.75">
      <c r="A3" s="5"/>
      <c r="B3" s="27" t="s">
        <v>69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7"/>
    </row>
    <row r="4" spans="1:43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7"/>
    </row>
    <row r="5" spans="1:43" ht="12.75">
      <c r="A5" s="5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3"/>
      <c r="AQ5" s="7"/>
    </row>
    <row r="6" spans="1:43" ht="12.75">
      <c r="A6" s="5"/>
      <c r="B6" s="5"/>
      <c r="C6" s="6" t="s">
        <v>5</v>
      </c>
      <c r="D6" s="6"/>
      <c r="E6" s="6"/>
      <c r="F6" s="6"/>
      <c r="G6" s="6"/>
      <c r="H6" s="6"/>
      <c r="I6" s="6"/>
      <c r="J6" s="6"/>
      <c r="K6" s="6"/>
      <c r="L6" s="6" t="s">
        <v>0</v>
      </c>
      <c r="M6" s="6"/>
      <c r="N6" s="15"/>
      <c r="O6" s="16"/>
      <c r="P6" s="16"/>
      <c r="Q6" s="16"/>
      <c r="R6" s="17"/>
      <c r="S6" s="6" t="s">
        <v>1</v>
      </c>
      <c r="T6" s="6"/>
      <c r="U6" s="6" t="s">
        <v>2</v>
      </c>
      <c r="V6" s="6"/>
      <c r="W6" s="6"/>
      <c r="X6" s="15"/>
      <c r="Y6" s="16"/>
      <c r="Z6" s="16"/>
      <c r="AA6" s="16"/>
      <c r="AB6" s="17"/>
      <c r="AC6" s="6" t="s">
        <v>66</v>
      </c>
      <c r="AE6" s="6" t="s">
        <v>3</v>
      </c>
      <c r="AF6" s="6"/>
      <c r="AG6" s="15"/>
      <c r="AH6" s="16"/>
      <c r="AI6" s="16"/>
      <c r="AJ6" s="16"/>
      <c r="AK6" s="17"/>
      <c r="AL6" s="6" t="s">
        <v>37</v>
      </c>
      <c r="AM6" s="6"/>
      <c r="AN6" s="6"/>
      <c r="AO6" s="6"/>
      <c r="AP6" s="7"/>
      <c r="AQ6" s="7"/>
    </row>
    <row r="7" spans="1:43" ht="12.75">
      <c r="A7" s="5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8"/>
      <c r="O7" s="8"/>
      <c r="P7" s="8"/>
      <c r="Q7" s="8"/>
      <c r="R7" s="8"/>
      <c r="S7" s="6"/>
      <c r="T7" s="6"/>
      <c r="U7" s="6"/>
      <c r="V7" s="6"/>
      <c r="W7" s="6"/>
      <c r="X7" s="8"/>
      <c r="Y7" s="8"/>
      <c r="Z7" s="8"/>
      <c r="AA7" s="8"/>
      <c r="AB7" s="8"/>
      <c r="AC7" s="6"/>
      <c r="AN7" s="6"/>
      <c r="AO7" s="6"/>
      <c r="AP7" s="7"/>
      <c r="AQ7" s="7"/>
    </row>
    <row r="8" spans="1:43" ht="12.75">
      <c r="A8" s="5"/>
      <c r="B8" s="5"/>
      <c r="C8" s="6"/>
      <c r="D8" s="6"/>
      <c r="E8" s="6"/>
      <c r="F8" s="6"/>
      <c r="G8" s="6"/>
      <c r="H8" s="6"/>
      <c r="I8" s="6"/>
      <c r="J8" s="6"/>
      <c r="K8" s="6"/>
      <c r="L8" s="6" t="s">
        <v>4</v>
      </c>
      <c r="M8" s="6"/>
      <c r="N8" s="6"/>
      <c r="O8" s="6"/>
      <c r="P8" s="6"/>
      <c r="Q8" s="6"/>
      <c r="R8" s="6"/>
      <c r="S8" s="15"/>
      <c r="T8" s="16"/>
      <c r="U8" s="16"/>
      <c r="V8" s="16"/>
      <c r="W8" s="16"/>
      <c r="X8" s="16"/>
      <c r="Y8" s="16"/>
      <c r="Z8" s="16"/>
      <c r="AA8" s="16"/>
      <c r="AB8" s="1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7"/>
      <c r="AQ8" s="7"/>
    </row>
    <row r="9" spans="1:43" ht="12.75">
      <c r="A9" s="5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7"/>
    </row>
    <row r="10" spans="1:43" ht="12.7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7"/>
    </row>
    <row r="11" spans="1:43" ht="12.75">
      <c r="A11" s="5"/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3"/>
      <c r="AQ11" s="7"/>
    </row>
    <row r="12" spans="1:43" ht="13.5">
      <c r="A12" s="5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7"/>
      <c r="AQ12" s="7"/>
    </row>
    <row r="13" spans="1:43" ht="13.5">
      <c r="A13" s="5"/>
      <c r="B13" s="5"/>
      <c r="C13" s="6" t="s">
        <v>6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7"/>
      <c r="AQ13" s="7"/>
    </row>
    <row r="14" spans="1:43" ht="13.5">
      <c r="A14" s="5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7"/>
      <c r="AQ14" s="7"/>
    </row>
    <row r="15" spans="1:43" ht="13.5">
      <c r="A15" s="5"/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7"/>
      <c r="AQ15" s="7"/>
    </row>
    <row r="16" spans="1:43" ht="12.75">
      <c r="A16" s="5"/>
      <c r="B16" s="5"/>
      <c r="C16" s="6"/>
      <c r="D16" s="6"/>
      <c r="E16" s="6"/>
      <c r="F16" s="6"/>
      <c r="G16" s="6"/>
      <c r="H16" s="6"/>
      <c r="I16" s="6"/>
      <c r="J16" s="6"/>
      <c r="K16" s="6"/>
      <c r="L16" s="6" t="s">
        <v>7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7"/>
      <c r="AQ16" s="7"/>
    </row>
    <row r="17" spans="1:43" ht="12.75">
      <c r="A17" s="5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7"/>
      <c r="AQ17" s="7"/>
    </row>
    <row r="18" spans="1:43" ht="12.75">
      <c r="A18" s="5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15"/>
      <c r="N18" s="16"/>
      <c r="O18" s="16"/>
      <c r="P18" s="16"/>
      <c r="Q18" s="17"/>
      <c r="R18" s="6" t="s">
        <v>8</v>
      </c>
      <c r="S18" s="6"/>
      <c r="T18" s="15"/>
      <c r="U18" s="16"/>
      <c r="V18" s="16"/>
      <c r="W18" s="16"/>
      <c r="X18" s="17"/>
      <c r="Y18" s="6"/>
      <c r="Z18" s="15" t="s">
        <v>10</v>
      </c>
      <c r="AA18" s="16"/>
      <c r="AB18" s="17"/>
      <c r="AC18" s="6"/>
      <c r="AD18" s="6" t="s">
        <v>9</v>
      </c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7"/>
      <c r="AQ18" s="7"/>
    </row>
    <row r="19" spans="1:43" ht="12.75">
      <c r="A19" s="5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7"/>
      <c r="AQ19" s="7"/>
    </row>
    <row r="20" spans="1:43" ht="12.75">
      <c r="A20" s="5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15"/>
      <c r="N20" s="16"/>
      <c r="O20" s="16"/>
      <c r="P20" s="16"/>
      <c r="Q20" s="17"/>
      <c r="R20" s="6" t="s">
        <v>8</v>
      </c>
      <c r="S20" s="6"/>
      <c r="T20" s="15"/>
      <c r="U20" s="16"/>
      <c r="V20" s="16"/>
      <c r="W20" s="16"/>
      <c r="X20" s="17"/>
      <c r="Y20" s="6"/>
      <c r="Z20" s="15" t="s">
        <v>10</v>
      </c>
      <c r="AA20" s="16"/>
      <c r="AB20" s="17"/>
      <c r="AC20" s="6"/>
      <c r="AD20" s="6" t="s">
        <v>11</v>
      </c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7"/>
      <c r="AQ20" s="7"/>
    </row>
    <row r="21" spans="1:43" ht="12.75">
      <c r="A21" s="5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1"/>
      <c r="AQ21" s="7"/>
    </row>
    <row r="22" spans="1:43" ht="12.7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7"/>
    </row>
    <row r="23" spans="1:43" ht="12.75">
      <c r="A23" s="5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3"/>
      <c r="AQ23" s="7"/>
    </row>
    <row r="24" spans="1:43" ht="13.5">
      <c r="A24" s="5"/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7"/>
      <c r="AQ24" s="7"/>
    </row>
    <row r="25" spans="1:43" ht="13.5">
      <c r="A25" s="5"/>
      <c r="B25" s="5"/>
      <c r="C25" s="6" t="s">
        <v>12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7"/>
      <c r="AQ25" s="7"/>
    </row>
    <row r="26" spans="1:43" ht="13.5">
      <c r="A26" s="5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7"/>
      <c r="AQ26" s="7"/>
    </row>
    <row r="27" spans="1:43" ht="13.5">
      <c r="A27" s="5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7"/>
      <c r="AQ27" s="7"/>
    </row>
    <row r="28" spans="1:43" ht="12.75">
      <c r="A28" s="5"/>
      <c r="B28" s="5"/>
      <c r="C28" s="6"/>
      <c r="D28" s="6"/>
      <c r="E28" s="6"/>
      <c r="F28" s="6"/>
      <c r="G28" s="6"/>
      <c r="H28" s="6"/>
      <c r="I28" s="6"/>
      <c r="J28" s="6"/>
      <c r="K28" s="6"/>
      <c r="L28" s="6" t="s">
        <v>0</v>
      </c>
      <c r="M28" s="6"/>
      <c r="N28" s="15"/>
      <c r="O28" s="16"/>
      <c r="P28" s="16"/>
      <c r="Q28" s="16"/>
      <c r="R28" s="17"/>
      <c r="S28" s="6" t="s">
        <v>13</v>
      </c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7"/>
      <c r="AQ28" s="7"/>
    </row>
    <row r="29" spans="1:43" ht="12.75">
      <c r="A29" s="5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7"/>
      <c r="AQ29" s="7"/>
    </row>
    <row r="30" spans="1:43" ht="12.75">
      <c r="A30" s="5"/>
      <c r="B30" s="5"/>
      <c r="C30" s="6"/>
      <c r="D30" s="6"/>
      <c r="E30" s="6"/>
      <c r="F30" s="6"/>
      <c r="G30" s="6"/>
      <c r="H30" s="6"/>
      <c r="I30" s="6"/>
      <c r="J30" s="6"/>
      <c r="K30" s="6"/>
      <c r="L30" s="6" t="s">
        <v>14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7"/>
      <c r="AQ30" s="7"/>
    </row>
    <row r="31" spans="1:43" ht="12.75">
      <c r="A31" s="5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7"/>
      <c r="AQ31" s="7"/>
    </row>
    <row r="32" spans="1:43" ht="12.75">
      <c r="A32" s="5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 t="s">
        <v>15</v>
      </c>
      <c r="N32" s="6"/>
      <c r="O32" s="6"/>
      <c r="P32" s="6"/>
      <c r="Q32" s="6"/>
      <c r="R32" s="6"/>
      <c r="S32" s="6"/>
      <c r="T32" s="6"/>
      <c r="U32" s="15"/>
      <c r="V32" s="16"/>
      <c r="W32" s="16"/>
      <c r="X32" s="16"/>
      <c r="Y32" s="17"/>
      <c r="Z32" s="6" t="s">
        <v>17</v>
      </c>
      <c r="AA32" s="6" t="s">
        <v>19</v>
      </c>
      <c r="AB32" s="15" t="s">
        <v>31</v>
      </c>
      <c r="AC32" s="16"/>
      <c r="AD32" s="17"/>
      <c r="AE32" s="6" t="s">
        <v>21</v>
      </c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7"/>
      <c r="AQ32" s="7"/>
    </row>
    <row r="33" spans="1:43" ht="12.75">
      <c r="A33" s="5"/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7"/>
      <c r="AQ33" s="7"/>
    </row>
    <row r="34" spans="1:43" ht="12.75">
      <c r="A34" s="5"/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15"/>
      <c r="N34" s="16"/>
      <c r="O34" s="16"/>
      <c r="P34" s="16"/>
      <c r="Q34" s="17"/>
      <c r="R34" s="6" t="s">
        <v>16</v>
      </c>
      <c r="S34" s="6"/>
      <c r="T34" s="6"/>
      <c r="U34" s="15"/>
      <c r="V34" s="16"/>
      <c r="W34" s="16"/>
      <c r="X34" s="16"/>
      <c r="Y34" s="17"/>
      <c r="Z34" s="6" t="s">
        <v>17</v>
      </c>
      <c r="AA34" s="6" t="s">
        <v>20</v>
      </c>
      <c r="AB34" s="15" t="s">
        <v>31</v>
      </c>
      <c r="AC34" s="16"/>
      <c r="AD34" s="17"/>
      <c r="AE34" s="6" t="s">
        <v>21</v>
      </c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7"/>
      <c r="AQ34" s="7"/>
    </row>
    <row r="35" spans="1:43" ht="12.75">
      <c r="A35" s="5"/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7"/>
      <c r="AQ35" s="7"/>
    </row>
    <row r="36" spans="1:43" ht="12.75">
      <c r="A36" s="5"/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15"/>
      <c r="N36" s="16"/>
      <c r="O36" s="16"/>
      <c r="P36" s="16"/>
      <c r="Q36" s="17"/>
      <c r="R36" s="6" t="s">
        <v>16</v>
      </c>
      <c r="S36" s="6"/>
      <c r="T36" s="6"/>
      <c r="U36" s="15"/>
      <c r="V36" s="16"/>
      <c r="W36" s="16"/>
      <c r="X36" s="16"/>
      <c r="Y36" s="17"/>
      <c r="Z36" s="6" t="s">
        <v>18</v>
      </c>
      <c r="AA36" s="6" t="s">
        <v>19</v>
      </c>
      <c r="AB36" s="15" t="s">
        <v>31</v>
      </c>
      <c r="AC36" s="16"/>
      <c r="AD36" s="17"/>
      <c r="AE36" s="6" t="s">
        <v>21</v>
      </c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7"/>
      <c r="AQ36" s="7"/>
    </row>
    <row r="37" spans="1:43" ht="12.75">
      <c r="A37" s="5"/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1"/>
      <c r="AQ37" s="7"/>
    </row>
    <row r="38" spans="1:43" ht="12.75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7"/>
    </row>
    <row r="39" spans="1:43" ht="12.75">
      <c r="A39" s="5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3"/>
      <c r="AQ39" s="7"/>
    </row>
    <row r="40" spans="1:43" ht="12.75">
      <c r="A40" s="5"/>
      <c r="B40" s="5"/>
      <c r="C40" s="6" t="s">
        <v>22</v>
      </c>
      <c r="D40" s="6"/>
      <c r="E40" s="6"/>
      <c r="F40" s="6"/>
      <c r="G40" s="6"/>
      <c r="H40" s="6"/>
      <c r="I40" s="6"/>
      <c r="J40" s="6"/>
      <c r="K40" s="6"/>
      <c r="L40" s="6" t="s">
        <v>23</v>
      </c>
      <c r="M40" s="6"/>
      <c r="N40" s="6"/>
      <c r="O40" s="6"/>
      <c r="P40" s="15"/>
      <c r="Q40" s="16"/>
      <c r="R40" s="16"/>
      <c r="S40" s="16"/>
      <c r="T40" s="17"/>
      <c r="U40" s="6" t="s">
        <v>24</v>
      </c>
      <c r="V40" s="6"/>
      <c r="W40" s="6" t="s">
        <v>0</v>
      </c>
      <c r="X40" s="6"/>
      <c r="Y40" s="15"/>
      <c r="Z40" s="16"/>
      <c r="AA40" s="16"/>
      <c r="AB40" s="16"/>
      <c r="AC40" s="17"/>
      <c r="AD40" s="6" t="s">
        <v>25</v>
      </c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7"/>
      <c r="AQ40" s="7"/>
    </row>
    <row r="41" spans="1:43" ht="12.75">
      <c r="A41" s="5"/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7"/>
      <c r="AQ41" s="7"/>
    </row>
    <row r="42" spans="1:43" ht="12.75">
      <c r="A42" s="5"/>
      <c r="B42" s="5"/>
      <c r="C42" s="6"/>
      <c r="D42" s="6"/>
      <c r="E42" s="6"/>
      <c r="F42" s="6"/>
      <c r="G42" s="6"/>
      <c r="H42" s="6"/>
      <c r="I42" s="6"/>
      <c r="J42" s="6"/>
      <c r="K42" s="6"/>
      <c r="L42" s="15"/>
      <c r="M42" s="16"/>
      <c r="N42" s="16"/>
      <c r="O42" s="16"/>
      <c r="P42" s="17"/>
      <c r="Q42" s="6"/>
      <c r="R42" s="15" t="s">
        <v>10</v>
      </c>
      <c r="S42" s="16"/>
      <c r="T42" s="17"/>
      <c r="U42" s="6"/>
      <c r="V42" s="6" t="s">
        <v>9</v>
      </c>
      <c r="W42" s="6"/>
      <c r="X42" s="6"/>
      <c r="Y42" s="15"/>
      <c r="Z42" s="16"/>
      <c r="AA42" s="16"/>
      <c r="AB42" s="16"/>
      <c r="AC42" s="17"/>
      <c r="AD42" s="6"/>
      <c r="AE42" s="15" t="s">
        <v>10</v>
      </c>
      <c r="AF42" s="16"/>
      <c r="AG42" s="17"/>
      <c r="AH42" s="6"/>
      <c r="AI42" s="6" t="s">
        <v>27</v>
      </c>
      <c r="AJ42" s="6"/>
      <c r="AK42" s="6"/>
      <c r="AL42" s="6"/>
      <c r="AM42" s="6"/>
      <c r="AN42" s="6"/>
      <c r="AO42" s="6"/>
      <c r="AP42" s="7"/>
      <c r="AQ42" s="7"/>
    </row>
    <row r="43" spans="1:43" ht="12.75">
      <c r="A43" s="5"/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7"/>
      <c r="AQ43" s="7"/>
    </row>
    <row r="44" spans="1:43" ht="12.75">
      <c r="A44" s="5"/>
      <c r="B44" s="5"/>
      <c r="C44" s="6"/>
      <c r="D44" s="6"/>
      <c r="E44" s="6"/>
      <c r="F44" s="6"/>
      <c r="G44" s="6"/>
      <c r="H44" s="6"/>
      <c r="I44" s="6"/>
      <c r="J44" s="6"/>
      <c r="K44" s="6"/>
      <c r="L44" s="15"/>
      <c r="M44" s="16"/>
      <c r="N44" s="16"/>
      <c r="O44" s="16"/>
      <c r="P44" s="17"/>
      <c r="Q44" s="6"/>
      <c r="R44" s="15" t="s">
        <v>28</v>
      </c>
      <c r="S44" s="16"/>
      <c r="T44" s="17"/>
      <c r="U44" s="6"/>
      <c r="V44" s="6" t="s">
        <v>29</v>
      </c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7"/>
      <c r="AQ44" s="7"/>
    </row>
    <row r="45" spans="1:43" ht="12.75">
      <c r="A45" s="5"/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7"/>
      <c r="AQ45" s="7"/>
    </row>
    <row r="46" spans="1:43" ht="12.75">
      <c r="A46" s="5"/>
      <c r="B46" s="5"/>
      <c r="C46" s="6"/>
      <c r="D46" s="6"/>
      <c r="E46" s="6"/>
      <c r="F46" s="6"/>
      <c r="G46" s="6"/>
      <c r="H46" s="6"/>
      <c r="I46" s="6"/>
      <c r="J46" s="6"/>
      <c r="K46" s="6"/>
      <c r="L46" s="15"/>
      <c r="M46" s="16"/>
      <c r="N46" s="16"/>
      <c r="O46" s="16"/>
      <c r="P46" s="17"/>
      <c r="Q46" s="6" t="s">
        <v>30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7"/>
      <c r="AQ46" s="7"/>
    </row>
    <row r="47" spans="1:43" ht="12.75">
      <c r="A47" s="5"/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7"/>
    </row>
    <row r="48" spans="1:43" ht="12.7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7"/>
    </row>
    <row r="49" spans="1:43" ht="12.75">
      <c r="A49" s="5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3"/>
      <c r="AQ49" s="7"/>
    </row>
    <row r="50" spans="1:43" ht="13.5">
      <c r="A50" s="5"/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7"/>
      <c r="AQ50" s="7"/>
    </row>
    <row r="51" spans="1:43" ht="13.5">
      <c r="A51" s="5"/>
      <c r="B51" s="5"/>
      <c r="C51" s="6" t="s">
        <v>32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7"/>
      <c r="AQ51" s="7"/>
    </row>
    <row r="52" spans="1:43" ht="13.5">
      <c r="A52" s="5"/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7"/>
      <c r="AQ52" s="7"/>
    </row>
    <row r="53" spans="1:43" ht="13.5">
      <c r="A53" s="5"/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7"/>
      <c r="AQ53" s="7"/>
    </row>
    <row r="54" spans="1:43" ht="12.75">
      <c r="A54" s="5"/>
      <c r="B54" s="5"/>
      <c r="C54" s="6"/>
      <c r="D54" s="6"/>
      <c r="E54" s="6"/>
      <c r="F54" s="6"/>
      <c r="G54" s="6"/>
      <c r="H54" s="6"/>
      <c r="I54" s="6"/>
      <c r="J54" s="6"/>
      <c r="K54" s="6"/>
      <c r="L54" s="6" t="s">
        <v>33</v>
      </c>
      <c r="M54" s="6"/>
      <c r="N54" s="6"/>
      <c r="O54" s="6"/>
      <c r="P54" s="15"/>
      <c r="Q54" s="16"/>
      <c r="R54" s="16"/>
      <c r="S54" s="16"/>
      <c r="T54" s="17"/>
      <c r="U54" s="6" t="s">
        <v>18</v>
      </c>
      <c r="V54" s="6" t="s">
        <v>19</v>
      </c>
      <c r="W54" s="15" t="s">
        <v>31</v>
      </c>
      <c r="X54" s="16"/>
      <c r="Y54" s="17"/>
      <c r="Z54" s="6" t="s">
        <v>21</v>
      </c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7"/>
      <c r="AQ54" s="7"/>
    </row>
    <row r="55" spans="1:43" ht="12.75">
      <c r="A55" s="5"/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1"/>
      <c r="AQ55" s="7"/>
    </row>
    <row r="56" spans="1:43" ht="12.75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7"/>
    </row>
    <row r="57" spans="1:43" ht="12.75">
      <c r="A57" s="5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3"/>
      <c r="AQ57" s="7"/>
    </row>
    <row r="58" spans="1:43" ht="12.75">
      <c r="A58" s="5"/>
      <c r="B58" s="5"/>
      <c r="C58" s="6" t="s">
        <v>34</v>
      </c>
      <c r="D58" s="6"/>
      <c r="E58" s="6"/>
      <c r="F58" s="6"/>
      <c r="G58" s="6"/>
      <c r="H58" s="6"/>
      <c r="I58" s="6"/>
      <c r="J58" s="6"/>
      <c r="K58" s="6"/>
      <c r="L58" s="15"/>
      <c r="M58" s="16"/>
      <c r="N58" s="16"/>
      <c r="O58" s="16"/>
      <c r="P58" s="17"/>
      <c r="Q58" s="6" t="s">
        <v>35</v>
      </c>
      <c r="R58" s="6"/>
      <c r="S58" s="6"/>
      <c r="T58" s="6" t="s">
        <v>36</v>
      </c>
      <c r="U58" s="6"/>
      <c r="V58" s="6"/>
      <c r="W58" s="15"/>
      <c r="X58" s="16"/>
      <c r="Y58" s="16"/>
      <c r="Z58" s="16"/>
      <c r="AA58" s="17"/>
      <c r="AB58" s="6" t="s">
        <v>37</v>
      </c>
      <c r="AC58" s="6"/>
      <c r="AD58" s="6" t="s">
        <v>38</v>
      </c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7"/>
      <c r="AQ58" s="7"/>
    </row>
    <row r="59" spans="1:43" ht="12.75">
      <c r="A59" s="5"/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7"/>
    </row>
    <row r="60" spans="1:43" ht="12.75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7"/>
    </row>
    <row r="61" spans="1:43" ht="12.75">
      <c r="A61" s="5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3"/>
      <c r="AQ61" s="7"/>
    </row>
    <row r="62" spans="1:43" ht="12.75">
      <c r="A62" s="5"/>
      <c r="B62" s="5"/>
      <c r="C62" s="6" t="s">
        <v>39</v>
      </c>
      <c r="D62" s="6"/>
      <c r="E62" s="6"/>
      <c r="F62" s="6"/>
      <c r="G62" s="6"/>
      <c r="H62" s="6"/>
      <c r="I62" s="6"/>
      <c r="J62" s="6"/>
      <c r="K62" s="6"/>
      <c r="L62" s="15"/>
      <c r="M62" s="16"/>
      <c r="N62" s="16"/>
      <c r="O62" s="16"/>
      <c r="P62" s="17"/>
      <c r="Q62" s="6" t="s">
        <v>40</v>
      </c>
      <c r="R62" s="6"/>
      <c r="S62" s="6" t="s">
        <v>38</v>
      </c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7"/>
      <c r="AQ62" s="7"/>
    </row>
    <row r="63" spans="1:43" ht="12.75">
      <c r="A63" s="5"/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1"/>
      <c r="AQ63" s="7"/>
    </row>
    <row r="64" spans="1:43" ht="12.75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7"/>
    </row>
    <row r="65" spans="1:43" ht="12.75">
      <c r="A65" s="5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3"/>
      <c r="AQ65" s="7"/>
    </row>
    <row r="66" spans="1:43" ht="12.75">
      <c r="A66" s="5"/>
      <c r="B66" s="5"/>
      <c r="C66" s="6" t="s">
        <v>41</v>
      </c>
      <c r="D66" s="6"/>
      <c r="E66" s="6"/>
      <c r="F66" s="6"/>
      <c r="G66" s="6"/>
      <c r="H66" s="6"/>
      <c r="I66" s="6"/>
      <c r="J66" s="6"/>
      <c r="K66" s="6"/>
      <c r="L66" s="6" t="s">
        <v>42</v>
      </c>
      <c r="M66" s="6"/>
      <c r="N66" s="6"/>
      <c r="O66" s="15"/>
      <c r="P66" s="16"/>
      <c r="Q66" s="16"/>
      <c r="R66" s="16"/>
      <c r="S66" s="17"/>
      <c r="T66" s="6" t="s">
        <v>43</v>
      </c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7"/>
      <c r="AQ66" s="7"/>
    </row>
    <row r="67" spans="1:43" ht="12.75">
      <c r="A67" s="5"/>
      <c r="B67" s="5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7"/>
      <c r="AQ67" s="7"/>
    </row>
    <row r="68" spans="1:43" ht="12.75">
      <c r="A68" s="5"/>
      <c r="B68" s="5"/>
      <c r="C68" s="6"/>
      <c r="D68" s="6"/>
      <c r="E68" s="6"/>
      <c r="F68" s="6"/>
      <c r="G68" s="6"/>
      <c r="H68" s="6"/>
      <c r="I68" s="6"/>
      <c r="J68" s="6"/>
      <c r="K68" s="6"/>
      <c r="L68" s="6" t="s">
        <v>44</v>
      </c>
      <c r="M68" s="6"/>
      <c r="N68" s="6"/>
      <c r="O68" s="6"/>
      <c r="P68" s="15"/>
      <c r="Q68" s="16"/>
      <c r="R68" s="16"/>
      <c r="S68" s="16"/>
      <c r="T68" s="17"/>
      <c r="U68" s="6" t="s">
        <v>45</v>
      </c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7"/>
      <c r="AQ68" s="7"/>
    </row>
    <row r="69" spans="1:43" ht="12.75">
      <c r="A69" s="5"/>
      <c r="B69" s="5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7"/>
      <c r="AQ69" s="7"/>
    </row>
    <row r="70" spans="1:43" ht="12.75">
      <c r="A70" s="5"/>
      <c r="B70" s="5"/>
      <c r="C70" s="6"/>
      <c r="D70" s="6"/>
      <c r="E70" s="6"/>
      <c r="F70" s="6"/>
      <c r="G70" s="6"/>
      <c r="H70" s="6"/>
      <c r="I70" s="6"/>
      <c r="J70" s="6"/>
      <c r="K70" s="6"/>
      <c r="L70" s="6" t="s">
        <v>52</v>
      </c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7"/>
      <c r="AQ70" s="7"/>
    </row>
    <row r="71" spans="1:43" ht="12.75">
      <c r="A71" s="5"/>
      <c r="B71" s="5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7"/>
      <c r="AQ71" s="7"/>
    </row>
    <row r="72" spans="1:43" ht="12.75">
      <c r="A72" s="5"/>
      <c r="B72" s="5"/>
      <c r="C72" s="6"/>
      <c r="D72" s="6"/>
      <c r="E72" s="6"/>
      <c r="F72" s="6"/>
      <c r="G72" s="6"/>
      <c r="H72" s="6"/>
      <c r="I72" s="6"/>
      <c r="J72" s="6"/>
      <c r="K72" s="6"/>
      <c r="L72" s="6"/>
      <c r="M72" s="6" t="s">
        <v>46</v>
      </c>
      <c r="N72" s="6"/>
      <c r="O72" s="6"/>
      <c r="P72" s="6"/>
      <c r="Q72" s="15"/>
      <c r="R72" s="16"/>
      <c r="S72" s="16"/>
      <c r="T72" s="16"/>
      <c r="U72" s="17"/>
      <c r="V72" s="6"/>
      <c r="W72" s="6" t="s">
        <v>47</v>
      </c>
      <c r="X72" s="6"/>
      <c r="Y72" s="6"/>
      <c r="Z72" s="6"/>
      <c r="AA72" s="6"/>
      <c r="AB72" s="15"/>
      <c r="AC72" s="16"/>
      <c r="AD72" s="16"/>
      <c r="AE72" s="16"/>
      <c r="AF72" s="17"/>
      <c r="AG72" s="6" t="s">
        <v>1</v>
      </c>
      <c r="AH72" s="6"/>
      <c r="AI72" s="6"/>
      <c r="AJ72" s="6"/>
      <c r="AK72" s="6"/>
      <c r="AL72" s="6"/>
      <c r="AM72" s="6"/>
      <c r="AN72" s="6"/>
      <c r="AO72" s="6"/>
      <c r="AP72" s="7"/>
      <c r="AQ72" s="7"/>
    </row>
    <row r="73" spans="1:43" ht="12.75">
      <c r="A73" s="5"/>
      <c r="B73" s="5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7"/>
      <c r="AQ73" s="7"/>
    </row>
    <row r="74" spans="1:43" ht="12.75">
      <c r="A74" s="5"/>
      <c r="B74" s="5"/>
      <c r="C74" s="6"/>
      <c r="D74" s="6"/>
      <c r="E74" s="6"/>
      <c r="F74" s="6"/>
      <c r="G74" s="6"/>
      <c r="H74" s="6"/>
      <c r="I74" s="6"/>
      <c r="J74" s="6"/>
      <c r="K74" s="6"/>
      <c r="L74" s="6"/>
      <c r="M74" s="6" t="s">
        <v>48</v>
      </c>
      <c r="N74" s="6"/>
      <c r="O74" s="6"/>
      <c r="P74" s="6"/>
      <c r="Q74" s="6"/>
      <c r="R74" s="15"/>
      <c r="S74" s="16"/>
      <c r="T74" s="16"/>
      <c r="U74" s="16"/>
      <c r="V74" s="17"/>
      <c r="W74" s="6" t="s">
        <v>1</v>
      </c>
      <c r="X74" s="6"/>
      <c r="Y74" s="6" t="s">
        <v>49</v>
      </c>
      <c r="Z74" s="6"/>
      <c r="AA74" s="6"/>
      <c r="AB74" s="15"/>
      <c r="AC74" s="16"/>
      <c r="AD74" s="16"/>
      <c r="AE74" s="16"/>
      <c r="AF74" s="17"/>
      <c r="AG74" s="6" t="s">
        <v>50</v>
      </c>
      <c r="AH74" s="6"/>
      <c r="AI74" s="6"/>
      <c r="AJ74" s="6"/>
      <c r="AK74" s="6"/>
      <c r="AL74" s="6"/>
      <c r="AM74" s="6"/>
      <c r="AN74" s="6"/>
      <c r="AO74" s="6"/>
      <c r="AP74" s="7"/>
      <c r="AQ74" s="7"/>
    </row>
    <row r="75" spans="1:43" ht="12.75">
      <c r="A75" s="5"/>
      <c r="B75" s="5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7"/>
      <c r="AQ75" s="7"/>
    </row>
    <row r="76" spans="1:43" ht="12.75">
      <c r="A76" s="5"/>
      <c r="B76" s="5"/>
      <c r="C76" s="6"/>
      <c r="D76" s="6"/>
      <c r="E76" s="6"/>
      <c r="F76" s="6"/>
      <c r="G76" s="6"/>
      <c r="H76" s="6"/>
      <c r="I76" s="6"/>
      <c r="J76" s="6"/>
      <c r="K76" s="6"/>
      <c r="L76" s="6"/>
      <c r="M76" s="6" t="s">
        <v>51</v>
      </c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7"/>
      <c r="AQ76" s="7"/>
    </row>
    <row r="77" spans="1:43" ht="12.75">
      <c r="A77" s="5"/>
      <c r="B77" s="5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7"/>
      <c r="AQ77" s="7"/>
    </row>
    <row r="78" spans="1:43" ht="12.75">
      <c r="A78" s="5"/>
      <c r="B78" s="5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15"/>
      <c r="O78" s="16"/>
      <c r="P78" s="16"/>
      <c r="Q78" s="16"/>
      <c r="R78" s="17"/>
      <c r="S78" s="6"/>
      <c r="T78" s="15" t="s">
        <v>10</v>
      </c>
      <c r="U78" s="16"/>
      <c r="V78" s="17"/>
      <c r="W78" s="6"/>
      <c r="X78" s="6" t="s">
        <v>9</v>
      </c>
      <c r="Y78" s="6"/>
      <c r="Z78" s="6"/>
      <c r="AA78" s="15"/>
      <c r="AB78" s="16"/>
      <c r="AC78" s="16"/>
      <c r="AD78" s="16"/>
      <c r="AE78" s="17"/>
      <c r="AF78" s="6"/>
      <c r="AG78" s="15" t="s">
        <v>10</v>
      </c>
      <c r="AH78" s="16"/>
      <c r="AI78" s="17"/>
      <c r="AJ78" s="6"/>
      <c r="AK78" s="6" t="s">
        <v>26</v>
      </c>
      <c r="AL78" s="6"/>
      <c r="AM78" s="6"/>
      <c r="AN78" s="6"/>
      <c r="AO78" s="6"/>
      <c r="AP78" s="7"/>
      <c r="AQ78" s="7"/>
    </row>
    <row r="79" spans="1:43" ht="12.75">
      <c r="A79" s="5"/>
      <c r="B79" s="5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7"/>
      <c r="AQ79" s="7"/>
    </row>
    <row r="80" spans="1:43" ht="12.75">
      <c r="A80" s="5"/>
      <c r="B80" s="5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15"/>
      <c r="O80" s="16"/>
      <c r="P80" s="16"/>
      <c r="Q80" s="16"/>
      <c r="R80" s="17"/>
      <c r="S80" s="6"/>
      <c r="T80" s="15" t="s">
        <v>28</v>
      </c>
      <c r="U80" s="16"/>
      <c r="V80" s="17"/>
      <c r="W80" s="6"/>
      <c r="X80" s="6" t="s">
        <v>53</v>
      </c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7"/>
      <c r="AQ80" s="7"/>
    </row>
    <row r="81" spans="1:43" ht="12.75">
      <c r="A81" s="5"/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1"/>
      <c r="AQ81" s="7"/>
    </row>
    <row r="82" spans="1:43" ht="12.75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7"/>
    </row>
    <row r="83" spans="1:43" ht="12.75">
      <c r="A83" s="5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3"/>
      <c r="AQ83" s="7"/>
    </row>
    <row r="84" spans="1:43" ht="13.5">
      <c r="A84" s="5"/>
      <c r="B84" s="5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7"/>
      <c r="AQ84" s="7"/>
    </row>
    <row r="85" spans="1:43" ht="13.5">
      <c r="A85" s="5"/>
      <c r="B85" s="5"/>
      <c r="C85" s="6" t="s">
        <v>54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7"/>
      <c r="AQ85" s="7"/>
    </row>
    <row r="86" spans="1:43" ht="13.5">
      <c r="A86" s="5"/>
      <c r="B86" s="5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7"/>
      <c r="AQ86" s="7"/>
    </row>
    <row r="87" spans="1:43" ht="13.5">
      <c r="A87" s="5"/>
      <c r="B87" s="5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7"/>
      <c r="AQ87" s="7"/>
    </row>
    <row r="88" spans="1:43" ht="12.75">
      <c r="A88" s="5"/>
      <c r="B88" s="5"/>
      <c r="C88" s="6"/>
      <c r="D88" s="6"/>
      <c r="E88" s="6"/>
      <c r="F88" s="6"/>
      <c r="G88" s="6"/>
      <c r="H88" s="6"/>
      <c r="I88" s="6"/>
      <c r="J88" s="6"/>
      <c r="K88" s="6"/>
      <c r="L88" s="6" t="s">
        <v>55</v>
      </c>
      <c r="M88" s="6"/>
      <c r="N88" s="6"/>
      <c r="O88" s="6"/>
      <c r="P88" s="15"/>
      <c r="Q88" s="16"/>
      <c r="R88" s="16"/>
      <c r="S88" s="16"/>
      <c r="T88" s="17"/>
      <c r="U88" s="6" t="s">
        <v>18</v>
      </c>
      <c r="V88" s="6" t="s">
        <v>19</v>
      </c>
      <c r="W88" s="15" t="s">
        <v>31</v>
      </c>
      <c r="X88" s="16"/>
      <c r="Y88" s="17"/>
      <c r="Z88" s="6" t="s">
        <v>21</v>
      </c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7"/>
      <c r="AQ88" s="7"/>
    </row>
    <row r="89" spans="1:43" ht="12.75">
      <c r="A89" s="5"/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1"/>
      <c r="AQ89" s="7"/>
    </row>
    <row r="90" spans="1:43" ht="12.75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7"/>
    </row>
    <row r="91" spans="1:43" ht="12.75">
      <c r="A91" s="5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3"/>
      <c r="AQ91" s="7"/>
    </row>
    <row r="92" spans="1:43" ht="13.5">
      <c r="A92" s="5"/>
      <c r="B92" s="5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7"/>
      <c r="AQ92" s="7"/>
    </row>
    <row r="93" spans="1:43" ht="13.5">
      <c r="A93" s="5"/>
      <c r="B93" s="5"/>
      <c r="C93" s="6" t="s">
        <v>56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7"/>
      <c r="AQ93" s="7"/>
    </row>
    <row r="94" spans="1:43" ht="13.5">
      <c r="A94" s="5"/>
      <c r="B94" s="5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7"/>
      <c r="AQ94" s="7"/>
    </row>
    <row r="95" spans="1:43" ht="13.5">
      <c r="A95" s="5"/>
      <c r="B95" s="9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1"/>
      <c r="AQ95" s="7"/>
    </row>
    <row r="96" spans="1:43" ht="12.75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7"/>
    </row>
    <row r="97" spans="1:43" ht="12.75">
      <c r="A97" s="5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3"/>
      <c r="AQ97" s="7"/>
    </row>
    <row r="98" spans="1:43" ht="12.75">
      <c r="A98" s="5"/>
      <c r="B98" s="5"/>
      <c r="C98" s="6" t="s">
        <v>57</v>
      </c>
      <c r="D98" s="6"/>
      <c r="E98" s="6"/>
      <c r="F98" s="6"/>
      <c r="G98" s="6"/>
      <c r="H98" s="6"/>
      <c r="I98" s="6"/>
      <c r="J98" s="6"/>
      <c r="K98" s="6"/>
      <c r="L98" s="6" t="s">
        <v>58</v>
      </c>
      <c r="M98" s="6"/>
      <c r="N98" s="15"/>
      <c r="O98" s="16"/>
      <c r="P98" s="16"/>
      <c r="Q98" s="16"/>
      <c r="R98" s="17"/>
      <c r="S98" s="6" t="s">
        <v>59</v>
      </c>
      <c r="T98" s="6"/>
      <c r="U98" s="15"/>
      <c r="V98" s="16"/>
      <c r="W98" s="16"/>
      <c r="X98" s="16"/>
      <c r="Y98" s="17"/>
      <c r="Z98" s="6" t="s">
        <v>60</v>
      </c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7"/>
      <c r="AQ98" s="7"/>
    </row>
    <row r="99" spans="1:43" ht="12.75">
      <c r="A99" s="5"/>
      <c r="B99" s="9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1"/>
      <c r="AQ99" s="7"/>
    </row>
    <row r="100" spans="1:43" ht="12.75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7"/>
    </row>
    <row r="101" spans="1:43" ht="12.75">
      <c r="A101" s="5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3"/>
      <c r="AQ101" s="7"/>
    </row>
    <row r="102" spans="1:43" ht="12.75">
      <c r="A102" s="5"/>
      <c r="B102" s="5"/>
      <c r="C102" s="6" t="s">
        <v>61</v>
      </c>
      <c r="D102" s="6"/>
      <c r="E102" s="6"/>
      <c r="F102" s="6"/>
      <c r="G102" s="6"/>
      <c r="H102" s="6"/>
      <c r="I102" s="6"/>
      <c r="J102" s="6"/>
      <c r="K102" s="6"/>
      <c r="L102" s="6" t="s">
        <v>62</v>
      </c>
      <c r="M102" s="6"/>
      <c r="N102" s="15"/>
      <c r="O102" s="16"/>
      <c r="P102" s="16"/>
      <c r="Q102" s="16"/>
      <c r="R102" s="17"/>
      <c r="S102" s="6" t="s">
        <v>63</v>
      </c>
      <c r="T102" s="6"/>
      <c r="U102" s="6"/>
      <c r="V102" s="6"/>
      <c r="W102" s="6"/>
      <c r="X102" s="15"/>
      <c r="Y102" s="16"/>
      <c r="Z102" s="16"/>
      <c r="AA102" s="16"/>
      <c r="AB102" s="17"/>
      <c r="AC102" s="6" t="s">
        <v>64</v>
      </c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7"/>
      <c r="AQ102" s="7"/>
    </row>
    <row r="103" spans="1:43" ht="12.75">
      <c r="A103" s="5"/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1"/>
      <c r="AQ103" s="7"/>
    </row>
    <row r="104" spans="1:43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7"/>
    </row>
    <row r="105" spans="1:43" ht="12.75">
      <c r="A105" s="6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3"/>
      <c r="AQ105" s="7"/>
    </row>
    <row r="106" spans="1:43" ht="12.75">
      <c r="A106" s="6"/>
      <c r="B106" s="5"/>
      <c r="C106" s="6" t="s">
        <v>67</v>
      </c>
      <c r="D106" s="6"/>
      <c r="E106" s="6"/>
      <c r="F106" s="6"/>
      <c r="G106" s="6"/>
      <c r="H106" s="6"/>
      <c r="I106" s="6"/>
      <c r="J106" s="6"/>
      <c r="K106" s="6"/>
      <c r="L106" s="6" t="s">
        <v>68</v>
      </c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7"/>
      <c r="AQ106" s="7"/>
    </row>
    <row r="107" spans="1:43" ht="12.75">
      <c r="A107" s="6"/>
      <c r="B107" s="5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7"/>
      <c r="AQ107" s="7"/>
    </row>
    <row r="108" spans="1:43" ht="12.75">
      <c r="A108" s="6"/>
      <c r="B108" s="5"/>
      <c r="C108" s="18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20"/>
      <c r="AP108" s="7"/>
      <c r="AQ108" s="7"/>
    </row>
    <row r="109" spans="1:43" ht="12.75">
      <c r="A109" s="6"/>
      <c r="B109" s="5"/>
      <c r="C109" s="21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3"/>
      <c r="AP109" s="7"/>
      <c r="AQ109" s="7"/>
    </row>
    <row r="110" spans="1:43" ht="12.75">
      <c r="A110" s="6"/>
      <c r="B110" s="5"/>
      <c r="C110" s="21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3"/>
      <c r="AP110" s="7"/>
      <c r="AQ110" s="7"/>
    </row>
    <row r="111" spans="1:43" ht="12.75">
      <c r="A111" s="6"/>
      <c r="B111" s="5"/>
      <c r="C111" s="21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3"/>
      <c r="AP111" s="7"/>
      <c r="AQ111" s="7"/>
    </row>
    <row r="112" spans="1:43" ht="12.75">
      <c r="A112" s="6"/>
      <c r="B112" s="5"/>
      <c r="C112" s="21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3"/>
      <c r="AP112" s="7"/>
      <c r="AQ112" s="7"/>
    </row>
    <row r="113" spans="1:43" ht="12.75">
      <c r="A113" s="6"/>
      <c r="B113" s="5"/>
      <c r="C113" s="21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3"/>
      <c r="AP113" s="7"/>
      <c r="AQ113" s="7"/>
    </row>
    <row r="114" spans="1:43" ht="12.75">
      <c r="A114" s="6"/>
      <c r="B114" s="5"/>
      <c r="C114" s="21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3"/>
      <c r="AP114" s="7"/>
      <c r="AQ114" s="7"/>
    </row>
    <row r="115" spans="1:43" ht="12.75">
      <c r="A115" s="6"/>
      <c r="B115" s="5"/>
      <c r="C115" s="21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3"/>
      <c r="AP115" s="7"/>
      <c r="AQ115" s="7"/>
    </row>
    <row r="116" spans="1:43" ht="12.75">
      <c r="A116" s="6"/>
      <c r="B116" s="5"/>
      <c r="C116" s="21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3"/>
      <c r="AP116" s="7"/>
      <c r="AQ116" s="7"/>
    </row>
    <row r="117" spans="1:43" ht="12.75">
      <c r="A117" s="6"/>
      <c r="B117" s="5"/>
      <c r="C117" s="21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3"/>
      <c r="AP117" s="7"/>
      <c r="AQ117" s="7"/>
    </row>
    <row r="118" spans="1:43" ht="12.75">
      <c r="A118" s="6"/>
      <c r="B118" s="5"/>
      <c r="C118" s="21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3"/>
      <c r="AP118" s="7"/>
      <c r="AQ118" s="7"/>
    </row>
    <row r="119" spans="1:43" ht="12.75">
      <c r="A119" s="6"/>
      <c r="B119" s="5"/>
      <c r="C119" s="21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3"/>
      <c r="AP119" s="7"/>
      <c r="AQ119" s="7"/>
    </row>
    <row r="120" spans="1:43" ht="12.75">
      <c r="A120" s="6"/>
      <c r="B120" s="5"/>
      <c r="C120" s="21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3"/>
      <c r="AP120" s="7"/>
      <c r="AQ120" s="7"/>
    </row>
    <row r="121" spans="1:43" ht="12.75">
      <c r="A121" s="6"/>
      <c r="B121" s="5"/>
      <c r="C121" s="21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3"/>
      <c r="AP121" s="7"/>
      <c r="AQ121" s="7"/>
    </row>
    <row r="122" spans="1:43" ht="12.75">
      <c r="A122" s="6"/>
      <c r="B122" s="5"/>
      <c r="C122" s="24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6"/>
      <c r="AP122" s="7"/>
      <c r="AQ122" s="7"/>
    </row>
    <row r="123" spans="1:43" ht="12.75">
      <c r="A123" s="6"/>
      <c r="B123" s="9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1"/>
      <c r="AQ123" s="7"/>
    </row>
    <row r="124" spans="1:43" ht="12.75">
      <c r="A124" s="9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1"/>
    </row>
  </sheetData>
  <sheetProtection/>
  <mergeCells count="54">
    <mergeCell ref="C108:AO122"/>
    <mergeCell ref="N102:R102"/>
    <mergeCell ref="X102:AB102"/>
    <mergeCell ref="B3:AP3"/>
    <mergeCell ref="P88:T88"/>
    <mergeCell ref="W88:Y88"/>
    <mergeCell ref="N98:R98"/>
    <mergeCell ref="U98:Y98"/>
    <mergeCell ref="T78:V78"/>
    <mergeCell ref="AA78:AE78"/>
    <mergeCell ref="AG78:AI78"/>
    <mergeCell ref="N80:R80"/>
    <mergeCell ref="T80:V80"/>
    <mergeCell ref="Q72:U72"/>
    <mergeCell ref="AB72:AF72"/>
    <mergeCell ref="R74:V74"/>
    <mergeCell ref="L46:P46"/>
    <mergeCell ref="P54:T54"/>
    <mergeCell ref="W54:Y54"/>
    <mergeCell ref="AB74:AF74"/>
    <mergeCell ref="N78:R78"/>
    <mergeCell ref="L58:P58"/>
    <mergeCell ref="W58:AA58"/>
    <mergeCell ref="L62:P62"/>
    <mergeCell ref="O66:S66"/>
    <mergeCell ref="P68:T68"/>
    <mergeCell ref="L42:P42"/>
    <mergeCell ref="L44:P44"/>
    <mergeCell ref="R42:T42"/>
    <mergeCell ref="Y42:AC42"/>
    <mergeCell ref="AE42:AG42"/>
    <mergeCell ref="R44:T44"/>
    <mergeCell ref="AB32:AD32"/>
    <mergeCell ref="AB34:AD34"/>
    <mergeCell ref="AB36:AD36"/>
    <mergeCell ref="P40:T40"/>
    <mergeCell ref="Y40:AC40"/>
    <mergeCell ref="N28:R28"/>
    <mergeCell ref="M36:Q36"/>
    <mergeCell ref="M34:Q34"/>
    <mergeCell ref="U34:Y34"/>
    <mergeCell ref="U36:Y36"/>
    <mergeCell ref="U32:Y32"/>
    <mergeCell ref="M18:Q18"/>
    <mergeCell ref="T18:X18"/>
    <mergeCell ref="Z18:AB18"/>
    <mergeCell ref="M20:Q20"/>
    <mergeCell ref="T20:X20"/>
    <mergeCell ref="Z20:AB20"/>
    <mergeCell ref="A1:AQ1"/>
    <mergeCell ref="N6:R6"/>
    <mergeCell ref="X6:AB6"/>
    <mergeCell ref="AG6:AK6"/>
    <mergeCell ref="S8:AB8"/>
  </mergeCells>
  <dataValidations count="3">
    <dataValidation type="list" allowBlank="1" showInputMessage="1" showErrorMessage="1" sqref="Z18:AB18 Z20:AB20 R42:T42 AE42:AG42 T78:V78 AG78:AI78">
      <formula1>"秒,分"</formula1>
    </dataValidation>
    <dataValidation type="list" allowBlank="1" showInputMessage="1" showErrorMessage="1" sqref="AB32:AD32 AB34:AD34 AB36:AD36 W54:Y54 W88:Y88">
      <formula1>"gf,Kgf"</formula1>
    </dataValidation>
    <dataValidation type="list" allowBlank="1" showInputMessage="1" showErrorMessage="1" sqref="R44:T44 T80:V80">
      <formula1>"時間,回"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ailylab-PC</dc:creator>
  <cp:keywords/>
  <dc:description/>
  <cp:lastModifiedBy>ailylab-PC</cp:lastModifiedBy>
  <cp:lastPrinted>2019-06-24T08:29:43Z</cp:lastPrinted>
  <dcterms:created xsi:type="dcterms:W3CDTF">2019-06-24T06:19:16Z</dcterms:created>
  <dcterms:modified xsi:type="dcterms:W3CDTF">2019-08-05T04:26:19Z</dcterms:modified>
  <cp:category/>
  <cp:version/>
  <cp:contentType/>
  <cp:contentStatus/>
</cp:coreProperties>
</file>